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<sst xmlns="http://schemas.openxmlformats.org/spreadsheetml/2006/main" count="35" uniqueCount="31">
  <si>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</si>
  <si>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</si>
  <si>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</si>
  <si>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</si>
  <si>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</si>
  <si>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</si>
  <si>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</si>
  <si>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</si>
  <si>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</si>
  <si>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</si>
  <si>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</si>
  <si>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</si>
  <si>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</si>
  <si>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</si>
  <si>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</si>
  <si>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</si>
  <si>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</si>
  <si>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</si>
  <si>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</si>
  <si>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</si>
  <si>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</si>
  <si>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</si>
  <si>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</si>
  <si>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</si>
  <si>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</si>
  <si>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</si>
  <si>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54-4з-2020</t>
  </si>
  <si>
    <t>Помидор свежий в нарезке</t>
  </si>
  <si>
    <t>Рис припущенный</t>
  </si>
  <si>
    <t>Рыба, припущенная в молоке</t>
  </si>
  <si>
    <t>54-7гн-2020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</si>
</sst>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45902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30</v>
      </c>
      <c r="D4" s="11" t="s">
        <v>28</v>
      </c>
      <c r="E4" s="12">
        <v>150</v>
      </c>
      <c r="F4" s="25">
        <v>12.37</v>
      </c>
      <c r="G4" s="25">
        <v>154.30000000000001</v>
      </c>
      <c r="H4" s="25">
        <v>4.3</v>
      </c>
      <c r="I4" s="25">
        <v>6</v>
      </c>
      <c r="J4" s="29">
        <v>10.9</v>
      </c>
    </row>
    <row r="5" spans="1:10" x14ac:dyDescent="0.25">
      <c r="A5" s="3"/>
      <c r="B5" s="33" t="s">
        <v>10</v>
      </c>
      <c r="C5" s="13">
        <v>228</v>
      </c>
      <c r="D5" s="14" t="s">
        <v>29</v>
      </c>
      <c r="E5" s="15">
        <v>80</v>
      </c>
      <c r="F5" s="26">
        <v>44.38</v>
      </c>
      <c r="G5" s="26">
        <v>93</v>
      </c>
      <c r="H5" s="26">
        <v>8.67</v>
      </c>
      <c r="I5" s="26">
        <v>6.87</v>
      </c>
      <c r="J5" s="30">
        <v>2.14</v>
      </c>
    </row>
    <row r="6" spans="1:10" x14ac:dyDescent="0.25">
      <c r="A6" s="3"/>
      <c r="B6" s="33" t="s">
        <v>25</v>
      </c>
      <c r="C6" s="13" t="s">
        <v>26</v>
      </c>
      <c r="D6" s="14" t="s">
        <v>27</v>
      </c>
      <c r="E6" s="15">
        <v>60</v>
      </c>
      <c r="F6" s="26">
        <v>7.48</v>
      </c>
      <c r="G6" s="26">
        <v>19.2</v>
      </c>
      <c r="H6" s="26">
        <v>0.9</v>
      </c>
      <c r="I6" s="26">
        <v>0.55000000000000004</v>
      </c>
      <c r="J6" s="30">
        <v>3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687</v>
      </c>
      <c r="F14" s="28">
        <f t="shared" si="0"/>
        <v>90.77000000000001</v>
      </c>
      <c r="G14" s="28">
        <f t="shared" si="0"/>
        <v>539.79999999999995</v>
      </c>
      <c r="H14" s="28">
        <f t="shared" si="0"/>
        <v>19.250000000000004</v>
      </c>
      <c r="I14" s="28">
        <f t="shared" si="0"/>
        <v>15.800000000000002</v>
      </c>
      <c r="J14" s="28">
        <f t="shared" si="0"/>
        <v>78.22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2025-08-25T08:20:24Z</cp:lastPrinted>
  <dcterms:created xsi:type="dcterms:W3CDTF">2015-06-05T18:19:34Z</dcterms:created>
  <dcterms:modified xsi:type="dcterms:W3CDTF">2025-08-29T10:56:35Z</dcterms:modified>
</cp:coreProperties>
</file>