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<sst xmlns="http://schemas.openxmlformats.org/spreadsheetml/2006/main" count="34" uniqueCount="30">
  <si>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</si>
  <si>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</si>
  <si>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</si>
  <si>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</si>
  <si>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</si>
  <si>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</si>
  <si>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</si>
  <si>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</si>
  <si>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</si>
  <si>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</si>
  <si>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</si>
  <si>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</si>
  <si>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</si>
  <si>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</si>
  <si>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</si>
  <si>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</si>
  <si>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</si>
  <si>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</si>
  <si>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</si>
  <si>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</si>
  <si>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</si>
  <si>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</si>
  <si>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</si>
  <si>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</si>
  <si>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</si>
  <si>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Каша ячневая</t>
  </si>
  <si>
    <t xml:space="preserve">Тефтели рыбные  </t>
  </si>
  <si>
    <t>закуска</t>
  </si>
  <si>
    <t>52-2з-2020</t>
  </si>
  <si>
    <t>Огурец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</si>
</sst>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45909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303</v>
      </c>
      <c r="D4" s="11" t="s">
        <v>25</v>
      </c>
      <c r="E4" s="12">
        <v>150</v>
      </c>
      <c r="F4" s="25">
        <v>5.77</v>
      </c>
      <c r="G4" s="25">
        <v>20.8</v>
      </c>
      <c r="H4" s="25">
        <v>3.08</v>
      </c>
      <c r="I4" s="25">
        <v>6.02</v>
      </c>
      <c r="J4" s="29">
        <v>4.0199999999999996</v>
      </c>
    </row>
    <row r="5" spans="1:10" x14ac:dyDescent="0.25">
      <c r="A5" s="3"/>
      <c r="B5" s="33" t="s">
        <v>10</v>
      </c>
      <c r="C5" s="13">
        <v>239</v>
      </c>
      <c r="D5" s="14" t="s">
        <v>26</v>
      </c>
      <c r="E5" s="15">
        <v>80</v>
      </c>
      <c r="F5" s="26">
        <v>46.76</v>
      </c>
      <c r="G5" s="26">
        <v>164.6</v>
      </c>
      <c r="H5" s="26">
        <v>6.96</v>
      </c>
      <c r="I5" s="26">
        <v>7.3</v>
      </c>
      <c r="J5" s="30">
        <v>5.2</v>
      </c>
    </row>
    <row r="6" spans="1:10" x14ac:dyDescent="0.25">
      <c r="A6" s="3"/>
      <c r="B6" s="33" t="s">
        <v>27</v>
      </c>
      <c r="C6" s="13" t="s">
        <v>28</v>
      </c>
      <c r="D6" s="14" t="s">
        <v>29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87.7</v>
      </c>
      <c r="G14" s="28">
        <f t="shared" si="0"/>
        <v>470.00000000000006</v>
      </c>
      <c r="H14" s="28">
        <f t="shared" si="0"/>
        <v>16.02</v>
      </c>
      <c r="I14" s="28">
        <f t="shared" si="0"/>
        <v>15.8</v>
      </c>
      <c r="J14" s="28">
        <f t="shared" si="0"/>
        <v>73.400000000000006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2025-08-25T08:26:52Z</cp:lastPrinted>
  <dcterms:created xsi:type="dcterms:W3CDTF">2015-06-05T18:19:34Z</dcterms:created>
  <dcterms:modified xsi:type="dcterms:W3CDTF">2025-09-04T15:00:48Z</dcterms:modified>
</cp:coreProperties>
</file>