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9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<sst xmlns="http://schemas.openxmlformats.org/spreadsheetml/2006/main" count="30" uniqueCount="27">
  <si>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</si>
  <si>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</si>
  <si>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</si>
  <si>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</si>
  <si>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</si>
  <si>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</si>
  <si>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</si>
  <si>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</si>
  <si>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</si>
  <si>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</si>
  <si>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</si>
  <si>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</si>
  <si>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</si>
  <si>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</si>
  <si>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</si>
  <si>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</si>
  <si>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</si>
  <si>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</si>
  <si>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</si>
  <si>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</si>
  <si>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</si>
  <si>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</si>
  <si>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Компот из свежих яблок</t>
  </si>
  <si>
    <t>54-1м-2020</t>
  </si>
  <si>
    <t>Бефстроганов из отварной говядины</t>
  </si>
  <si>
    <t>Каша пшенная</t>
  </si>
  <si>
    <t>Салат из свежих помидор с огурцом и болгарским перцем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</si>
</sst>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45918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23</v>
      </c>
      <c r="D5" s="14" t="s">
        <v>24</v>
      </c>
      <c r="E5" s="15">
        <v>100</v>
      </c>
      <c r="F5" s="26">
        <v>73.63</v>
      </c>
      <c r="G5" s="26">
        <v>210.2</v>
      </c>
      <c r="H5" s="26">
        <v>7.02</v>
      </c>
      <c r="I5" s="26">
        <v>8.14</v>
      </c>
      <c r="J5" s="30">
        <v>6.98</v>
      </c>
    </row>
    <row r="6" spans="1:10" ht="30" x14ac:dyDescent="0.25">
      <c r="A6" s="3"/>
      <c r="B6" s="33" t="s">
        <v>21</v>
      </c>
      <c r="C6" s="13">
        <v>24</v>
      </c>
      <c r="D6" s="14" t="s">
        <v>26</v>
      </c>
      <c r="E6" s="15">
        <v>60</v>
      </c>
      <c r="F6" s="26">
        <v>11.01</v>
      </c>
      <c r="G6" s="26">
        <v>35.35</v>
      </c>
      <c r="H6" s="26">
        <v>0.65</v>
      </c>
      <c r="I6" s="26">
        <v>1.55</v>
      </c>
      <c r="J6" s="30">
        <v>2.75</v>
      </c>
    </row>
    <row r="7" spans="1:10" x14ac:dyDescent="0.25">
      <c r="A7" s="3"/>
      <c r="B7" s="1" t="s">
        <v>11</v>
      </c>
      <c r="C7" s="13">
        <v>342</v>
      </c>
      <c r="D7" s="14" t="s">
        <v>22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100.96000000000001</v>
      </c>
      <c r="G14" s="28">
        <f t="shared" si="0"/>
        <v>616.25</v>
      </c>
      <c r="H14" s="28">
        <f t="shared" si="0"/>
        <v>15.41</v>
      </c>
      <c r="I14" s="28">
        <f t="shared" si="0"/>
        <v>17.420000000000002</v>
      </c>
      <c r="J14" s="28">
        <f t="shared" si="0"/>
        <v>67.14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2025-08-25T08:25:23Z</cp:lastPrinted>
  <dcterms:created xsi:type="dcterms:W3CDTF">2015-06-05T18:19:34Z</dcterms:created>
  <dcterms:modified xsi:type="dcterms:W3CDTF">2025-09-08T15:49:35Z</dcterms:modified>
</cp:coreProperties>
</file>