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FOOD\2025-2026\04.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<sst xmlns="http://schemas.openxmlformats.org/spreadsheetml/2006/main" count="36" uniqueCount="32">
  <si>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</si>
  <si>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</si>
  <si>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</si>
  <si>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</si>
  <si>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</si>
  <si>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</si>
  <si>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</si>
  <si>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</si>
  <si>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</si>
  <si>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</si>
  <si>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</si>
  <si>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</si>
  <si>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</si>
  <si>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</si>
  <si>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</si>
  <si>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</si>
  <si>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</si>
  <si>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</si>
  <si>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</si>
  <si>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</si>
  <si>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</si>
  <si>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</si>
  <si>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</si>
  <si>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54-1хн-2020</t>
  </si>
  <si>
    <t>Компот из смеси сухофруктов</t>
  </si>
  <si>
    <t>закуска</t>
  </si>
  <si>
    <t>Каша гречневая рассыпчатая</t>
  </si>
  <si>
    <t>Шницель из птицы</t>
  </si>
  <si>
    <t>54-4г-2020</t>
  </si>
  <si>
    <t>54-13з-2020</t>
  </si>
  <si>
    <t>54-24м-2020</t>
  </si>
  <si>
    <t>Салат из отварной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</si>
</sst>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46122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28</v>
      </c>
      <c r="D4" s="11" t="s">
        <v>26</v>
      </c>
      <c r="E4" s="12">
        <v>150</v>
      </c>
      <c r="F4" s="25">
        <v>7.22</v>
      </c>
      <c r="G4" s="25">
        <v>238.9</v>
      </c>
      <c r="H4" s="25">
        <v>6.42</v>
      </c>
      <c r="I4" s="25">
        <v>6.9</v>
      </c>
      <c r="J4" s="29">
        <v>9.5</v>
      </c>
    </row>
    <row r="5" spans="1:10" x14ac:dyDescent="0.25">
      <c r="A5" s="3"/>
      <c r="B5" s="33" t="s">
        <v>10</v>
      </c>
      <c r="C5" s="13" t="s">
        <v>30</v>
      </c>
      <c r="D5" s="14" t="s">
        <v>27</v>
      </c>
      <c r="E5" s="15">
        <v>75</v>
      </c>
      <c r="F5" s="26">
        <v>32.86</v>
      </c>
      <c r="G5" s="26">
        <v>127.1</v>
      </c>
      <c r="H5" s="26">
        <v>2.5</v>
      </c>
      <c r="I5" s="26">
        <v>3.3</v>
      </c>
      <c r="J5" s="30">
        <v>5.27</v>
      </c>
    </row>
    <row r="6" spans="1:10" x14ac:dyDescent="0.25">
      <c r="A6" s="3"/>
      <c r="B6" s="33" t="s">
        <v>25</v>
      </c>
      <c r="C6" s="13" t="s">
        <v>29</v>
      </c>
      <c r="D6" s="14" t="s">
        <v>31</v>
      </c>
      <c r="E6" s="15">
        <v>60</v>
      </c>
      <c r="F6" s="26">
        <v>4.6399999999999997</v>
      </c>
      <c r="G6" s="26">
        <v>71.5</v>
      </c>
      <c r="H6" s="26">
        <v>1.1000000000000001</v>
      </c>
      <c r="I6" s="26">
        <v>3.6</v>
      </c>
      <c r="J6" s="30">
        <v>6.8</v>
      </c>
    </row>
    <row r="7" spans="1:10" x14ac:dyDescent="0.25">
      <c r="A7" s="3"/>
      <c r="B7" s="1" t="s">
        <v>11</v>
      </c>
      <c r="C7" s="13" t="s">
        <v>23</v>
      </c>
      <c r="D7" s="14" t="s">
        <v>24</v>
      </c>
      <c r="E7" s="15">
        <v>200</v>
      </c>
      <c r="F7" s="26">
        <v>4.3099999999999996</v>
      </c>
      <c r="G7" s="26">
        <v>81</v>
      </c>
      <c r="H7" s="26">
        <v>0.5</v>
      </c>
      <c r="I7" s="26">
        <v>0</v>
      </c>
      <c r="J7" s="30">
        <v>19.8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682</v>
      </c>
      <c r="F14" s="28">
        <f t="shared" si="0"/>
        <v>71.260000000000005</v>
      </c>
      <c r="G14" s="28">
        <f t="shared" si="0"/>
        <v>710.8</v>
      </c>
      <c r="H14" s="28">
        <f t="shared" si="0"/>
        <v>15.399999999999999</v>
      </c>
      <c r="I14" s="28">
        <f t="shared" si="0"/>
        <v>16.18</v>
      </c>
      <c r="J14" s="28">
        <f t="shared" si="0"/>
        <v>83.75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2025-08-25T08:28:17Z</cp:lastPrinted>
  <dcterms:created xsi:type="dcterms:W3CDTF">2015-06-05T18:19:34Z</dcterms:created>
  <dcterms:modified xsi:type="dcterms:W3CDTF">2026-01-30T15:36:18Z</dcterms:modified>
</cp:coreProperties>
</file>