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FOOD\2025-2026\04.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<sst xmlns="http://schemas.openxmlformats.org/spreadsheetml/2006/main" count="36" uniqueCount="32">
  <si>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</si>
  <si>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</si>
  <si>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</si>
  <si>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</si>
  <si>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</si>
  <si>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</si>
  <si>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</si>
  <si>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</si>
  <si>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</si>
  <si>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</si>
  <si>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</si>
  <si>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</si>
  <si>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</si>
  <si>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</si>
  <si>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</si>
  <si>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</si>
  <si>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</si>
  <si>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</si>
  <si>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</si>
  <si>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</si>
  <si>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</si>
  <si>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</si>
  <si>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</si>
  <si>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Чай с сахаром и лимоном</t>
  </si>
  <si>
    <t>54-3гн-2020</t>
  </si>
  <si>
    <t>закуска</t>
  </si>
  <si>
    <t>Огурец свежий в нарезке</t>
  </si>
  <si>
    <t>54-1г-2020</t>
  </si>
  <si>
    <t>Макароны отварные</t>
  </si>
  <si>
    <t>Филе кур, отварное с маслом</t>
  </si>
  <si>
    <t>54-21м-2020</t>
  </si>
  <si>
    <t>54-2з-2020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</si>
</sst>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46127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27</v>
      </c>
      <c r="D4" s="11" t="s">
        <v>28</v>
      </c>
      <c r="E4" s="12">
        <v>150</v>
      </c>
      <c r="F4" s="25">
        <v>6.82</v>
      </c>
      <c r="G4" s="25">
        <v>142.30000000000001</v>
      </c>
      <c r="H4" s="25">
        <v>4.2</v>
      </c>
      <c r="I4" s="25">
        <v>4.5</v>
      </c>
      <c r="J4" s="29">
        <v>6.25</v>
      </c>
    </row>
    <row r="5" spans="1:10" x14ac:dyDescent="0.25">
      <c r="A5" s="3"/>
      <c r="B5" s="33" t="s">
        <v>10</v>
      </c>
      <c r="C5" s="13" t="s">
        <v>30</v>
      </c>
      <c r="D5" s="14" t="s">
        <v>29</v>
      </c>
      <c r="E5" s="15">
        <v>55</v>
      </c>
      <c r="F5" s="26">
        <v>38.28</v>
      </c>
      <c r="G5" s="26">
        <v>123.8</v>
      </c>
      <c r="H5" s="26">
        <v>5.92</v>
      </c>
      <c r="I5" s="26">
        <v>4.97</v>
      </c>
      <c r="J5" s="30">
        <v>5.0199999999999996</v>
      </c>
    </row>
    <row r="6" spans="1:10" x14ac:dyDescent="0.25">
      <c r="A6" s="3"/>
      <c r="B6" s="33" t="s">
        <v>25</v>
      </c>
      <c r="C6" s="13" t="s">
        <v>31</v>
      </c>
      <c r="D6" s="14" t="s">
        <v>26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24</v>
      </c>
      <c r="D7" s="14" t="s">
        <v>23</v>
      </c>
      <c r="E7" s="15">
        <v>200</v>
      </c>
      <c r="F7" s="26">
        <v>3.98</v>
      </c>
      <c r="G7" s="26">
        <v>0.3</v>
      </c>
      <c r="H7" s="26">
        <v>0</v>
      </c>
      <c r="I7" s="26">
        <v>6.7</v>
      </c>
      <c r="J7" s="30">
        <v>27.9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662</v>
      </c>
      <c r="F14" s="28">
        <f t="shared" si="0"/>
        <v>79.94</v>
      </c>
      <c r="G14" s="28">
        <f t="shared" si="0"/>
        <v>470.00000000000006</v>
      </c>
      <c r="H14" s="28">
        <f t="shared" si="0"/>
        <v>15.6</v>
      </c>
      <c r="I14" s="28">
        <f t="shared" si="0"/>
        <v>18.650000000000002</v>
      </c>
      <c r="J14" s="28">
        <f t="shared" si="0"/>
        <v>83.550000000000011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2025-08-25T08:20:45Z</cp:lastPrinted>
  <dcterms:created xsi:type="dcterms:W3CDTF">2015-06-05T18:19:34Z</dcterms:created>
  <dcterms:modified xsi:type="dcterms:W3CDTF">2026-01-30T15:40:43Z</dcterms:modified>
</cp:coreProperties>
</file>